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15" windowHeight="14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7" i="1" l="1"/>
  <c r="C7" i="1"/>
  <c r="D7" i="1"/>
  <c r="E7" i="1"/>
  <c r="G3" i="1"/>
  <c r="G4" i="1"/>
  <c r="G5" i="1"/>
  <c r="G6" i="1"/>
  <c r="G7" i="1"/>
</calcChain>
</file>

<file path=xl/sharedStrings.xml><?xml version="1.0" encoding="utf-8"?>
<sst xmlns="http://schemas.openxmlformats.org/spreadsheetml/2006/main" count="13" uniqueCount="12">
  <si>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1"/>
  </si>
  <si>
    <t>支店名</t>
    <rPh sb="0" eb="3">
      <t>シテンメイ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</si>
  <si>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</si>
  <si>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</si>
  <si>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</si>
  <si>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</si>
  <si>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</si>
  <si>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新宿支店</t>
    <rPh sb="0" eb="2">
      <t>シンジュク</t>
    </rPh>
    <rPh sb="2" eb="4">
      <t>シテン</t>
    </rPh>
    <phoneticPr fontId="1"/>
  </si>
  <si>
    <t>品川支店</t>
    <rPh sb="0" eb="2">
      <t>シナガワ</t>
    </rPh>
    <rPh sb="2" eb="4">
      <t>シテン</t>
    </rPh>
    <phoneticPr fontId="1"/>
  </si>
  <si>
    <t>銀座支店</t>
    <rPh sb="0" eb="2">
      <t>ギンザ</t>
    </rPh>
    <rPh sb="2" eb="4">
      <t>シテン</t>
    </rPh>
    <phoneticPr fontId="1"/>
  </si>
  <si>
    <t>横浜支店</t>
    <rPh sb="0" eb="2">
      <t>ヨコハマ</t>
    </rPh>
    <rPh sb="2" eb="4">
      <t>シテン</t>
    </rPh>
    <phoneticPr fontId="1"/>
  </si>
  <si>
    <t>売上推移</t>
    <rPh sb="0" eb="2">
      <t>ウリアゲ</t>
    </rPh>
    <rPh sb="2" eb="4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</si>
</sst>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2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F3" sqref="F3"/>
    </sheetView>
  </sheetViews>
  <sheetFormatPr defaultRowHeight="13.5" x14ac:dyDescent="0.15"/>
  <cols>
    <col min="6" max="6" width="12.25" customWidth="1"/>
  </cols>
  <sheetData>
    <row r="1" spans="1:7" ht="14.25" x14ac:dyDescent="0.15">
      <c r="A1" s="1" t="s">
        <v>0</v>
      </c>
    </row>
    <row r="2" spans="1:7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11</v>
      </c>
      <c r="G2" s="2" t="s">
        <v>6</v>
      </c>
    </row>
    <row r="3" spans="1:7" x14ac:dyDescent="0.15">
      <c r="A3" s="3" t="s">
        <v>7</v>
      </c>
      <c r="B3" s="4">
        <v>316000</v>
      </c>
      <c r="C3" s="4">
        <v>334000</v>
      </c>
      <c r="D3" s="4">
        <v>306000</v>
      </c>
      <c r="E3" s="4">
        <v>348900</v>
      </c>
      <c r="F3" s="4"/>
      <c r="G3" s="5">
        <f>SUM(B3:E3)</f>
        <v>1304900</v>
      </c>
    </row>
    <row r="4" spans="1:7" x14ac:dyDescent="0.15">
      <c r="A4" s="3" t="s">
        <v>8</v>
      </c>
      <c r="B4" s="4">
        <v>291500</v>
      </c>
      <c r="C4" s="4">
        <v>281000</v>
      </c>
      <c r="D4" s="4">
        <v>262000</v>
      </c>
      <c r="E4" s="4">
        <v>248000</v>
      </c>
      <c r="F4" s="4"/>
      <c r="G4" s="5">
        <f>SUM(B4:E4)</f>
        <v>1082500</v>
      </c>
    </row>
    <row r="5" spans="1:7" x14ac:dyDescent="0.15">
      <c r="A5" s="3" t="s">
        <v>9</v>
      </c>
      <c r="B5" s="4">
        <v>246300</v>
      </c>
      <c r="C5" s="4">
        <v>264700</v>
      </c>
      <c r="D5" s="4">
        <v>276300</v>
      </c>
      <c r="E5" s="4">
        <v>289000</v>
      </c>
      <c r="F5" s="4"/>
      <c r="G5" s="5">
        <f>SUM(B5:E5)</f>
        <v>1076300</v>
      </c>
    </row>
    <row r="6" spans="1:7" x14ac:dyDescent="0.15">
      <c r="A6" s="3" t="s">
        <v>10</v>
      </c>
      <c r="B6" s="4">
        <v>218800</v>
      </c>
      <c r="C6" s="4">
        <v>254100</v>
      </c>
      <c r="D6" s="4">
        <v>231500</v>
      </c>
      <c r="E6" s="4">
        <v>194700</v>
      </c>
      <c r="F6" s="4"/>
      <c r="G6" s="5">
        <f>SUM(B6:E6)</f>
        <v>899100</v>
      </c>
    </row>
    <row r="7" spans="1:7" x14ac:dyDescent="0.15">
      <c r="A7" s="3" t="s">
        <v>6</v>
      </c>
      <c r="B7" s="5">
        <f>SUM(B3:B6)</f>
        <v>1072600</v>
      </c>
      <c r="C7" s="5">
        <f>SUM(C3:C6)</f>
        <v>1133800</v>
      </c>
      <c r="D7" s="5">
        <f>SUM(D3:D6)</f>
        <v>1075800</v>
      </c>
      <c r="E7" s="5">
        <f>SUM(E3:E6)</f>
        <v>1080600</v>
      </c>
      <c r="F7" s="5"/>
      <c r="G7" s="5">
        <f>SUM(B7:E7)</f>
        <v>4362800</v>
      </c>
    </row>
  </sheetData>
  <phoneticPr fontId="1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Sheet1!B3:E3</xm:f>
              <xm:sqref>F3</xm:sqref>
            </x14:sparkline>
            <x14:sparkline>
              <xm:f>Sheet1!B4:E4</xm:f>
              <xm:sqref>F4</xm:sqref>
            </x14:sparkline>
            <x14:sparkline>
              <xm:f>Sheet1!B5:E5</xm:f>
              <xm:sqref>F5</xm:sqref>
            </x14:sparkline>
            <x14:sparkline>
              <xm:f>Sheet1!B6:E6</xm:f>
              <xm:sqref>F6</xm:sqref>
            </x14:sparkline>
            <x14:sparkline>
              <xm:f>Sheet1!B7:E7</xm:f>
              <xm:sqref>F7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2012-08-01T06:35:20Z</dcterms:created>
  <dcterms:modified xsi:type="dcterms:W3CDTF">2012-08-01T07:09:06Z</dcterms:modified>
</cp:coreProperties>
</file>